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315" windowHeight="82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11" i="1" l="1"/>
  <c r="E11" i="1"/>
  <c r="F11" i="1"/>
  <c r="C11" i="1"/>
</calcChain>
</file>

<file path=xl/sharedStrings.xml><?xml version="1.0" encoding="utf-8"?>
<sst xmlns="http://schemas.openxmlformats.org/spreadsheetml/2006/main" count="9" uniqueCount="9">
  <si>
    <t>Сведения о планируемых на очередной финансовый год и плановый период объемах оказания муниципальных услуг(работ) муниципальными бюджетными учреждениями, а также о планируемых объемах субсидий муниципальным бюджетным учреждениям на финансовое обеспечение муниципальных заданий на оказание муниципальных услуг  ( выполнение работ)</t>
  </si>
  <si>
    <t>Функциональная структура</t>
  </si>
  <si>
    <t>Образование</t>
  </si>
  <si>
    <t>Культура</t>
  </si>
  <si>
    <t>ИТОГО</t>
  </si>
  <si>
    <t>Проект бюджета на 2024 год</t>
  </si>
  <si>
    <t>Проект бюджета на 2025 год</t>
  </si>
  <si>
    <t>Исполнение бюджета за 2023 год</t>
  </si>
  <si>
    <t>Проект бюджета на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</si>
</sst>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F13"/>
  <sheetViews>
    <sheetView tabSelected="1" workbookViewId="0">
      <selection activeCell="C14" sqref="C14"/>
    </sheetView>
  </sheetViews>
  <sheetFormatPr defaultRowHeight="15" x14ac:dyDescent="0.25"/>
  <cols>
    <col min="2" max="2" width="25.85546875" customWidth="1"/>
    <col min="3" max="3" width="26.140625" customWidth="1"/>
    <col min="4" max="4" width="25.5703125" customWidth="1"/>
    <col min="5" max="5" width="26.5703125" customWidth="1"/>
    <col min="6" max="6" width="23.7109375" customWidth="1"/>
  </cols>
  <sheetData>
    <row r="5" spans="2:6" ht="69.75" customHeight="1" x14ac:dyDescent="0.25">
      <c r="B5" s="8" t="s">
        <v>0</v>
      </c>
      <c r="C5" s="9"/>
      <c r="D5" s="9"/>
      <c r="E5" s="9"/>
      <c r="F5" s="9"/>
    </row>
    <row r="6" spans="2:6" ht="18.75" x14ac:dyDescent="0.25">
      <c r="B6" s="1"/>
    </row>
    <row r="7" spans="2:6" ht="19.5" thickBot="1" x14ac:dyDescent="0.3">
      <c r="B7" s="1"/>
    </row>
    <row r="8" spans="2:6" ht="38.25" thickBot="1" x14ac:dyDescent="0.3">
      <c r="B8" s="2" t="s">
        <v>1</v>
      </c>
      <c r="C8" s="3" t="s">
        <v>7</v>
      </c>
      <c r="D8" s="3" t="s">
        <v>5</v>
      </c>
      <c r="E8" s="3" t="s">
        <v>6</v>
      </c>
      <c r="F8" s="3" t="s">
        <v>8</v>
      </c>
    </row>
    <row r="9" spans="2:6" ht="19.5" thickBot="1" x14ac:dyDescent="0.3">
      <c r="B9" s="4" t="s">
        <v>2</v>
      </c>
      <c r="C9" s="7">
        <v>281751.5</v>
      </c>
      <c r="D9" s="7">
        <v>274953.40000000002</v>
      </c>
      <c r="E9" s="7">
        <v>271640.90000000002</v>
      </c>
      <c r="F9" s="7">
        <v>232040.1</v>
      </c>
    </row>
    <row r="10" spans="2:6" ht="19.5" thickBot="1" x14ac:dyDescent="0.3">
      <c r="B10" s="4" t="s">
        <v>3</v>
      </c>
      <c r="C10" s="7">
        <v>53871.9</v>
      </c>
      <c r="D10" s="7">
        <v>51461.3</v>
      </c>
      <c r="E10" s="7">
        <v>41378.6</v>
      </c>
      <c r="F10" s="7">
        <v>36295.9</v>
      </c>
    </row>
    <row r="11" spans="2:6" ht="19.5" thickBot="1" x14ac:dyDescent="0.3">
      <c r="B11" s="5" t="s">
        <v>4</v>
      </c>
      <c r="C11" s="7">
        <f>SUM(C8:C10)</f>
        <v>335623.4</v>
      </c>
      <c r="D11" s="7">
        <f>SUM(D8:D10)</f>
        <v>326414.7</v>
      </c>
      <c r="E11" s="7">
        <f>SUM(E8:E10)</f>
        <v>313019.5</v>
      </c>
      <c r="F11" s="7">
        <f>SUM(F8:F10)</f>
        <v>268336</v>
      </c>
    </row>
    <row r="12" spans="2:6" ht="18.75" x14ac:dyDescent="0.25">
      <c r="B12" s="1"/>
    </row>
    <row r="13" spans="2:6" ht="18.75" x14ac:dyDescent="0.25">
      <c r="B13" s="6"/>
    </row>
  </sheetData>
  <mergeCells count="1">
    <mergeCell ref="B5:F5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Любовь</dc:creator>
  <cp:lastModifiedBy>Кувшинова Ольга</cp:lastModifiedBy>
  <cp:lastPrinted>2024-01-16T11:07:02Z</cp:lastPrinted>
  <dcterms:created xsi:type="dcterms:W3CDTF">2018-12-25T07:19:57Z</dcterms:created>
  <dcterms:modified xsi:type="dcterms:W3CDTF">2024-01-16T11:29:09Z</dcterms:modified>
</cp:coreProperties>
</file>